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ideo Link Listen\"/>
    </mc:Choice>
  </mc:AlternateContent>
  <xr:revisionPtr revIDLastSave="0" documentId="8_{F5D106A6-A67B-43A6-BBDB-82749B6CC73F}" xr6:coauthVersionLast="47" xr6:coauthVersionMax="47" xr10:uidLastSave="{00000000-0000-0000-0000-000000000000}"/>
  <bookViews>
    <workbookView xWindow="28680" yWindow="-120" windowWidth="29040" windowHeight="15840" xr2:uid="{ACA70381-59BE-4BBD-8152-FB3FEDF99F92}"/>
  </bookViews>
  <sheets>
    <sheet name="Tabelle Project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<sst xmlns="http://schemas.openxmlformats.org/spreadsheetml/2006/main" count="352" uniqueCount="217">
  <si>
    <t>Project</t>
  </si>
  <si>
    <t xml:space="preserve">17546 MS Project Basisplan speichern  </t>
  </si>
  <si>
    <t>Project Videos Andreas Ganster Stand 09.04.2024</t>
  </si>
  <si>
    <t>Programm</t>
  </si>
  <si>
    <t>ID</t>
  </si>
  <si>
    <t>titel</t>
  </si>
  <si>
    <t>Link</t>
  </si>
  <si>
    <t>11969 Spalte Projektname</t>
  </si>
  <si>
    <t>https://youtu.be/_w3zTMePuSU</t>
  </si>
  <si>
    <t>10514 Dauer und IST Dauer</t>
  </si>
  <si>
    <t>https://youtu.be/0leVcrcR5og</t>
  </si>
  <si>
    <t>19504 Bericht Kostenübersicht</t>
  </si>
  <si>
    <t>https://youtu.be/0uLxLjyLYco</t>
  </si>
  <si>
    <t>19415 Stichtage</t>
  </si>
  <si>
    <t>https://youtu.be/18tD4FI0sgg</t>
  </si>
  <si>
    <t xml:space="preserve">18956 MS Project Daten an Excel übergeben </t>
  </si>
  <si>
    <t>https://youtu.be/2mKfgZCr8Ek</t>
  </si>
  <si>
    <t>10438 Sammelvorgänge ausblenden</t>
  </si>
  <si>
    <t>https://youtu.be/2Uo2rmrfJLU</t>
  </si>
  <si>
    <t>11260 Balken farbig Atribute</t>
  </si>
  <si>
    <t>https://youtu.be/4JWOT677rOk</t>
  </si>
  <si>
    <t>18695 Zeitachse MS Project</t>
  </si>
  <si>
    <t>https://youtu.be/5SWhalgcLVo</t>
  </si>
  <si>
    <t>17862 Die Werte aus Spalte Dauer und Arbeit sichern</t>
  </si>
  <si>
    <t>https://youtu.be/5YT3sqr0ip8</t>
  </si>
  <si>
    <t>https://youtu.be/702-g4pxlSU</t>
  </si>
  <si>
    <t>19170 Meilensteinproblem bei manuell geplant</t>
  </si>
  <si>
    <t>https://youtu.be/7MFiW82cGBs</t>
  </si>
  <si>
    <t>18520 Projekt-Tod durch Ressourcenfehler</t>
  </si>
  <si>
    <t>https://youtu.be/8F5pWShWTPI</t>
  </si>
  <si>
    <t>16003 Zwei Klicks um den Balkenplan im Blick zu haben</t>
  </si>
  <si>
    <t>https://youtu.be/936HinBX5hw</t>
  </si>
  <si>
    <t xml:space="preserve">10546 mehrere Basispläne </t>
  </si>
  <si>
    <t>https://youtu.be/93pJVekk_WQ</t>
  </si>
  <si>
    <t xml:space="preserve">10672 Unterprojekte einfügen </t>
  </si>
  <si>
    <t>https://youtu.be/9aZCiCZPg9s</t>
  </si>
  <si>
    <t>15371 Ressourcen verbleibende Verfügbarkeit</t>
  </si>
  <si>
    <t>https://youtu.be/9f_z6OQTV94</t>
  </si>
  <si>
    <t>18808 Ressourcenüberlastung erkennen</t>
  </si>
  <si>
    <t>https://youtu.be/AmxLbY_eXgI</t>
  </si>
  <si>
    <t xml:space="preserve">14410 Plan Ist Abweichung der Dauer zeigen </t>
  </si>
  <si>
    <t>https://youtu.be/aNuad6vKWvA</t>
  </si>
  <si>
    <t>14361 Vorgang nachträglich in Basisplan aufnehmen</t>
  </si>
  <si>
    <t>https://youtu.be/AR85I21KHvw</t>
  </si>
  <si>
    <t>12737 zweite  Zeitachse</t>
  </si>
  <si>
    <t>https://youtu.be/B1hDBx6TiPE</t>
  </si>
  <si>
    <t>15480 PSP Code einblenden</t>
  </si>
  <si>
    <t>https://youtu.be/BdJcnlDNf8I</t>
  </si>
  <si>
    <t>13461 Link zu Arbeitspaketbeschreibung</t>
  </si>
  <si>
    <t>https://youtu.be/BgK0C9ZbYn0</t>
  </si>
  <si>
    <t>Starter Set "Der perfekte MS Project Plan" vx</t>
  </si>
  <si>
    <t>https://youtu.be/BpGLFrZ2Mf0</t>
  </si>
  <si>
    <t>17477 Vorgang verschieben bei Ressourcenüberlastung</t>
  </si>
  <si>
    <t>https://youtu.be/Bybdf45_naw</t>
  </si>
  <si>
    <t>13987 Statuslinie</t>
  </si>
  <si>
    <t>https://youtu.be/C2I-BtjSf8E</t>
  </si>
  <si>
    <t>https://youtu.be/cI2yYdcpPv4</t>
  </si>
  <si>
    <t xml:space="preserve">13052 Project Kalender erstellen </t>
  </si>
  <si>
    <t>https://youtu.be/cKqwfec4AI4</t>
  </si>
  <si>
    <t>16901 Project Arbeitszeitmit Excel auswerten</t>
  </si>
  <si>
    <t>https://youtu.be/cNc2JbcIo74</t>
  </si>
  <si>
    <t>15182 Periodische Vorgänge wie Besprechungen usw.</t>
  </si>
  <si>
    <t>https://youtu.be/ctDVbboI2Ls</t>
  </si>
  <si>
    <t>https://youtu.be/D9WMGrzSork</t>
  </si>
  <si>
    <t>16560 Vorgänge gruppieren nach Meilenstein,  Ressource usw.</t>
  </si>
  <si>
    <t>https://youtu.be/De0brdxIplM</t>
  </si>
  <si>
    <t xml:space="preserve">10412 Bericht Burndown </t>
  </si>
  <si>
    <t>https://youtu.be/DrYCuKvWTAQ</t>
  </si>
  <si>
    <t>10692 Bericht erstellen Arbeit vs Verfügbarkeit</t>
  </si>
  <si>
    <t>https://youtu.be/dSalDdoryXA</t>
  </si>
  <si>
    <t>https://youtu.be/dvJoc9jZihY</t>
  </si>
  <si>
    <t>18872 Kann ich Vorgänge unterbrechen</t>
  </si>
  <si>
    <t>https://youtu.be/DXETMGAkZZ0</t>
  </si>
  <si>
    <t xml:space="preserve">19904 Project optimierte Ressourcenzuordnung </t>
  </si>
  <si>
    <t>https://youtu.be/EeS57_K2iHc</t>
  </si>
  <si>
    <t xml:space="preserve">15616 Spalte mit Nachschlagefeldern </t>
  </si>
  <si>
    <t>https://youtu.be/ennrKDIC2-k</t>
  </si>
  <si>
    <t>https://youtu.be/ePl_x0BfDPw</t>
  </si>
  <si>
    <t>11164 Verfügbarkeit der Ressourcen prüfen</t>
  </si>
  <si>
    <t>https://youtu.be/ErrboJYLNnc</t>
  </si>
  <si>
    <t>18197 Infofenster Projekt Statistik</t>
  </si>
  <si>
    <t>https://youtu.be/eZEC7LdtcHY</t>
  </si>
  <si>
    <t>19108 ich glaub´s nicht Ms Project #001</t>
  </si>
  <si>
    <t>https://youtu.be/f454Y_xQG3Q</t>
  </si>
  <si>
    <t xml:space="preserve">10518 Ampel Project </t>
  </si>
  <si>
    <t>https://youtu.be/F5QC8149UR0</t>
  </si>
  <si>
    <t>14085 Pufferzeiten einblenden</t>
  </si>
  <si>
    <t>https://youtu.be/FXcHthLQsSQ</t>
  </si>
  <si>
    <t>abc</t>
  </si>
  <si>
    <t>https://youtu.be/grTY7TegbNg</t>
  </si>
  <si>
    <t>12782 Alarm wenn Puffer ins Minus läuft</t>
  </si>
  <si>
    <t>https://youtu.be/h579kn2wUQI</t>
  </si>
  <si>
    <t>18564 Vorgangsbeziehung optimieren</t>
  </si>
  <si>
    <t>https://youtu.be/Hf4WrUi2lfU</t>
  </si>
  <si>
    <t>11260 Balken farbig durch Attribute</t>
  </si>
  <si>
    <t>https://youtu.be/hJmpOr9_RsU</t>
  </si>
  <si>
    <t>14328 Zeitachse Project</t>
  </si>
  <si>
    <t>https://youtu.be/HLpBnyQC4d4</t>
  </si>
  <si>
    <t xml:space="preserve">13899 Seminarbeschreibung der perfekte MS Project Plan </t>
  </si>
  <si>
    <t>https://youtu.be/hY3ma5th4Es</t>
  </si>
  <si>
    <t>14461 Vorgangseinschränkung auflösen</t>
  </si>
  <si>
    <t>https://youtu.be/hYtOcAMS1aE</t>
  </si>
  <si>
    <t>https://youtu.be/iAge0jTnSTE</t>
  </si>
  <si>
    <t xml:space="preserve">15096 Termin Meilenstein festlegen </t>
  </si>
  <si>
    <t>https://youtu.be/i-KnBsRJBR0</t>
  </si>
  <si>
    <t>15455 mehrere Meilensteine  gleichzeitig in die Zeitachse</t>
  </si>
  <si>
    <t>https://youtu.be/IsOU7AU4oxk</t>
  </si>
  <si>
    <t>12283 MS Project Datei mit Kennwort schützen</t>
  </si>
  <si>
    <t>https://youtu.be/iU5rbal_4N0</t>
  </si>
  <si>
    <t>https://youtu.be/J_74VweG-ks</t>
  </si>
  <si>
    <t>13334 Filter Prozent abgeschlossen</t>
  </si>
  <si>
    <t>https://youtu.be/jbxY3W56zJg</t>
  </si>
  <si>
    <t>15594 Projektkalender zuweisen</t>
  </si>
  <si>
    <t>https://youtu.be/JDn93Xnbp44</t>
  </si>
  <si>
    <t>17081 Filter Hervorheben</t>
  </si>
  <si>
    <t>https://youtu.be/K24EZWCVSWI</t>
  </si>
  <si>
    <t>18559 Projektpläne auf Stundenbasis</t>
  </si>
  <si>
    <t>https://youtu.be/K8B9w5ku3W8</t>
  </si>
  <si>
    <t>12963 Tabelle Kosten Verbleibende Kosten</t>
  </si>
  <si>
    <t>https://youtu.be/Kbq915okVN4</t>
  </si>
  <si>
    <t>14328 Tipps zur Anpassung der Zeitachse</t>
  </si>
  <si>
    <t>https://youtu.be/koGaSn1m2aU</t>
  </si>
  <si>
    <t>15213 Anleitung Feiertagskalender installieren</t>
  </si>
  <si>
    <t>https://youtu.be/kQXHaubjG3k</t>
  </si>
  <si>
    <t>10275 Designvorlagen für Balkendiagramm</t>
  </si>
  <si>
    <t>https://youtu.be/lVXRENpNjUE</t>
  </si>
  <si>
    <t xml:space="preserve">10764 Leistungssteuerung </t>
  </si>
  <si>
    <t>https://youtu.be/m9A9DZwnjL0</t>
  </si>
  <si>
    <t>13023 Arbeit und IST Arbeit</t>
  </si>
  <si>
    <t>https://youtu.be/MAGzlSy1RJE</t>
  </si>
  <si>
    <t>https://youtu.be/MkbZnp_U9TI</t>
  </si>
  <si>
    <t>19727 Generische Ressourcen</t>
  </si>
  <si>
    <t>https://youtu.be/MoF2xZSqehs</t>
  </si>
  <si>
    <t>https://youtu.be/mTL_VUYwiZ8</t>
  </si>
  <si>
    <t>Die Werte aus Spalte Dauer und Arbeit sichern</t>
  </si>
  <si>
    <t>https://youtu.be/NFZCtbdG8sk</t>
  </si>
  <si>
    <t>https://youtu.be/nwzXdGzUGl0</t>
  </si>
  <si>
    <t xml:space="preserve">19851 Ressourcen im Multiprojekt </t>
  </si>
  <si>
    <t>https://youtu.be/OBPLqaK2KWA</t>
  </si>
  <si>
    <t>18922 Spalte Anfang nächsten Termin finden</t>
  </si>
  <si>
    <t>https://youtu.be/OjvH1_ESIjQ</t>
  </si>
  <si>
    <t>https://youtu.be/OQ42taBbynE</t>
  </si>
  <si>
    <t>16581 Ansichten schneller aufrufen</t>
  </si>
  <si>
    <t>https://youtu.be/pbU1mcUt5L8</t>
  </si>
  <si>
    <t>11442 Projekt Ansicht anpassen bei Ressourcenplanung</t>
  </si>
  <si>
    <t>https://youtu.be/-PDMoKH4v-g</t>
  </si>
  <si>
    <t>16185 MS Project Datum in Excel bearbeiten</t>
  </si>
  <si>
    <t>https://youtu.be/PFgPbUvhGcw</t>
  </si>
  <si>
    <t>https://youtu.be/pgd5w11IFWw</t>
  </si>
  <si>
    <t>15182 Wiederkehrende Vorgänge einfügen</t>
  </si>
  <si>
    <t>https://youtu.be/pgzkbJ9FVjk</t>
  </si>
  <si>
    <t>18555 MS Project Grundkurs Module 7;8;9;10;21</t>
  </si>
  <si>
    <t>https://youtu.be/PIR7ghxhWFE</t>
  </si>
  <si>
    <t xml:space="preserve">19915 Vorgangsbeziehungen </t>
  </si>
  <si>
    <t>https://youtu.be/Q3BgPielLG0</t>
  </si>
  <si>
    <t xml:space="preserve">11609 Textfilter auf Vorgangsname </t>
  </si>
  <si>
    <t>https://youtu.be/Ql5J7ctJG54</t>
  </si>
  <si>
    <t>14342 Vorgänge maunell geplant</t>
  </si>
  <si>
    <t>https://youtu.be/rfX3cAU_Leg</t>
  </si>
  <si>
    <t xml:space="preserve">18166 Objekte über Organisator verschieben </t>
  </si>
  <si>
    <t>https://youtu.be/rumiqrlDA0Y</t>
  </si>
  <si>
    <t>18143 Bericht Projektübersicht</t>
  </si>
  <si>
    <t>https://youtu.be/RwECGe7c-n0</t>
  </si>
  <si>
    <t>https://youtu.be/rXIPmes-lhc</t>
  </si>
  <si>
    <t>16343 Tabellen nach Vorgangsart formatieren</t>
  </si>
  <si>
    <t>https://youtu.be/S1LjI0LZEtA</t>
  </si>
  <si>
    <t>10817 Teamplaner</t>
  </si>
  <si>
    <t>https://youtu.be/S9BtqfGkAg8</t>
  </si>
  <si>
    <t>17529 Budget kontrollieren</t>
  </si>
  <si>
    <t>https://youtu.be/sgQmGSBtlKg</t>
  </si>
  <si>
    <t>14410 MS Project Plan drucken</t>
  </si>
  <si>
    <t>https://youtu.be/tGbZNF0-cgY</t>
  </si>
  <si>
    <t>16994 Ressource Grafik was geht da</t>
  </si>
  <si>
    <t>https://youtu.be/tlrqwmjBrwg</t>
  </si>
  <si>
    <t xml:space="preserve">10051 Spalte Anfang und Spalte Ende nie bearbeiten </t>
  </si>
  <si>
    <t>https://youtu.be/Uhe7WAWkgEM</t>
  </si>
  <si>
    <t xml:space="preserve">10454 Zeitachse beim Start ausblenden </t>
  </si>
  <si>
    <t>https://youtu.be/VrQrK02kSeo</t>
  </si>
  <si>
    <t>https://youtu.be/VUOTa7Zfsfg</t>
  </si>
  <si>
    <t>17028 Vorgänge aktiv/inaktiv</t>
  </si>
  <si>
    <t>https://youtu.be/woWM04cTHdE</t>
  </si>
  <si>
    <t>17014 Gliederungsnummer einblenden</t>
  </si>
  <si>
    <t>https://youtu.be/WR4fMFTluO4</t>
  </si>
  <si>
    <t xml:space="preserve">19445 Balken in der Legende ein und ausblenden </t>
  </si>
  <si>
    <t>https://youtu.be/wyC--DSadu0</t>
  </si>
  <si>
    <t xml:space="preserve">10762 eigene Tabelle erstellen Beispiel Tabelle Druck </t>
  </si>
  <si>
    <t>https://youtu.be/X6XklLC9gvk</t>
  </si>
  <si>
    <t>https://youtu.be/xFJEF8dx0A0</t>
  </si>
  <si>
    <t>12327 Projekt Kalender-upgrade kaufen</t>
  </si>
  <si>
    <t>https://youtu.be/xpcX4Rja0SE</t>
  </si>
  <si>
    <t>18682 Eindeutige ID für Vorgänge</t>
  </si>
  <si>
    <t>https://youtu.be/xt_M0LQZvJE</t>
  </si>
  <si>
    <t>https://youtu.be/XXzpkEyzn2U</t>
  </si>
  <si>
    <t>https://youtu.be/y0swb4thBGs</t>
  </si>
  <si>
    <t>18247 Zellhintergrund in der Tabelle nach Vorgangsart einfärben</t>
  </si>
  <si>
    <t>https://youtu.be/Y2OWLQ8FWWw</t>
  </si>
  <si>
    <t>18561 Bericht Arbeitsübersicht</t>
  </si>
  <si>
    <t>https://youtu.be/yaXShOHqeOQ</t>
  </si>
  <si>
    <t>https://youtu.be/YcOdNCnbjvQ</t>
  </si>
  <si>
    <t>12435 Firmenlogo im Ausdruck einbinden</t>
  </si>
  <si>
    <t>https://youtu.be/YGzg6ujDh7Q</t>
  </si>
  <si>
    <t>https://youtu.be/yl6wi1HjFi0</t>
  </si>
  <si>
    <t>16775 Mit Autom Kapazitätsabgleich Ressourcenüberlastung lösen</t>
  </si>
  <si>
    <t>https://youtu.be/yPp-UX87KtY</t>
  </si>
  <si>
    <t>19756 Anfang und IST Anfang</t>
  </si>
  <si>
    <t>https://youtu.be/yv_f-q5MQF8</t>
  </si>
  <si>
    <t>16343 Tabellenschriftart formatieren</t>
  </si>
  <si>
    <t>https://youtu.be/Yw1tJDszo0U</t>
  </si>
  <si>
    <t>10704 Stundenbelastung prüfen bei Ressourcenüberlastung</t>
  </si>
  <si>
    <t>https://youtu.be/zEVfv6yE6rA</t>
  </si>
  <si>
    <t>15099 Grafische Bereichte als Excel-Diagramm</t>
  </si>
  <si>
    <t>https://youtu.be/-Zk0O32-Z9s</t>
  </si>
  <si>
    <t>12272 Bericht 01 Anstehende Vorgänge</t>
  </si>
  <si>
    <t>https://youtu.be/zLydqXJed8Q</t>
  </si>
  <si>
    <t>https://youtu.be/ZY_LCK46aa8</t>
  </si>
  <si>
    <t>13974 Plan ist Abweichung der Arbeit anzeigen</t>
  </si>
  <si>
    <t>https://youtu.be/ZZTvYakUSCw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</si>
</sst>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DD7EE"/>
        <bgColor rgb="FF000000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0" borderId="0" xfId="1"/>
    <xf numFmtId="0" fontId="3" fillId="0" borderId="0" xfId="1" applyAlignment="1">
      <alignment wrapText="1"/>
    </xf>
    <xf numFmtId="0" fontId="4" fillId="0" borderId="0" xfId="0" applyFont="1"/>
  </cellXfs>
  <cellStyles count="2">
    <cellStyle name="Link" xfId="1" builtinId="8"/>
    <cellStyle name="Standard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10</xdr:col>
      <xdr:colOff>719526</xdr:colOff>
      <xdr:row>3</xdr:row>
      <xdr:rowOff>110061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3CCDA87-CDA0-40FD-B6DE-92F476263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0"/>
          <a:ext cx="4529526" cy="7577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58D135-E146-4B39-A703-BF34820A4624}" name="Tabelle2245" displayName="Tabelle2245" ref="B5:E120" totalsRowShown="0" headerRowDxfId="0">
  <autoFilter ref="B5:E120" xr:uid="{157D5F7F-8C7B-4E15-A158-152328690BBD}"/>
  <sortState xmlns:xlrd2="http://schemas.microsoft.com/office/spreadsheetml/2017/richdata2" ref="B6:E120">
    <sortCondition ref="E5:E120"/>
  </sortState>
  <tableColumns count="4">
    <tableColumn id="5" xr3:uid="{0BBA08FA-A90C-48F9-9CA4-9E6408C23B95}" name="Programm" dataCellStyle="Standard"/>
    <tableColumn id="4" xr3:uid="{E08F2977-8C1B-4110-8A33-0DF411F848B5}" name="ID" dataCellStyle="Standard"/>
    <tableColumn id="3" xr3:uid="{537138E4-82E9-438B-B405-FF088F4D54E6}" name="titel"/>
    <tableColumn id="11" xr3:uid="{7B0E902C-F8D4-414C-AA72-5AF07A9EF56C}" name="Link" dataCellStyle="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ennrKDIC2-k" TargetMode="External"/><Relationship Id="rId21" Type="http://schemas.openxmlformats.org/officeDocument/2006/relationships/hyperlink" Target="https://youtu.be/J_74VweG-ks" TargetMode="External"/><Relationship Id="rId42" Type="http://schemas.openxmlformats.org/officeDocument/2006/relationships/hyperlink" Target="https://youtu.be/De0brdxIplM" TargetMode="External"/><Relationship Id="rId47" Type="http://schemas.openxmlformats.org/officeDocument/2006/relationships/hyperlink" Target="https://youtu.be/kQXHaubjG3k" TargetMode="External"/><Relationship Id="rId63" Type="http://schemas.openxmlformats.org/officeDocument/2006/relationships/hyperlink" Target="https://youtu.be/18tD4FI0sgg" TargetMode="External"/><Relationship Id="rId68" Type="http://schemas.openxmlformats.org/officeDocument/2006/relationships/hyperlink" Target="https://youtu.be/tlrqwmjBrwg" TargetMode="External"/><Relationship Id="rId84" Type="http://schemas.openxmlformats.org/officeDocument/2006/relationships/hyperlink" Target="https://youtu.be/ZY_LCK46aa8" TargetMode="External"/><Relationship Id="rId89" Type="http://schemas.openxmlformats.org/officeDocument/2006/relationships/hyperlink" Target="https://youtu.be/0uLxLjyLYco" TargetMode="External"/><Relationship Id="rId16" Type="http://schemas.openxmlformats.org/officeDocument/2006/relationships/hyperlink" Target="https://youtu.be/jbxY3W56zJg" TargetMode="External"/><Relationship Id="rId107" Type="http://schemas.openxmlformats.org/officeDocument/2006/relationships/hyperlink" Target="https://youtu.be/BdJcnlDNf8I" TargetMode="External"/><Relationship Id="rId11" Type="http://schemas.openxmlformats.org/officeDocument/2006/relationships/hyperlink" Target="https://youtu.be/iU5rbal_4N0" TargetMode="External"/><Relationship Id="rId32" Type="http://schemas.openxmlformats.org/officeDocument/2006/relationships/hyperlink" Target="https://youtu.be/mTL_VUYwiZ8" TargetMode="External"/><Relationship Id="rId37" Type="http://schemas.openxmlformats.org/officeDocument/2006/relationships/hyperlink" Target="https://youtu.be/WR4fMFTluO4" TargetMode="External"/><Relationship Id="rId53" Type="http://schemas.openxmlformats.org/officeDocument/2006/relationships/hyperlink" Target="https://youtu.be/f454Y_xQG3Q" TargetMode="External"/><Relationship Id="rId58" Type="http://schemas.openxmlformats.org/officeDocument/2006/relationships/hyperlink" Target="https://youtu.be/cNc2JbcIo74" TargetMode="External"/><Relationship Id="rId74" Type="http://schemas.openxmlformats.org/officeDocument/2006/relationships/hyperlink" Target="https://youtu.be/tGbZNF0-cgY" TargetMode="External"/><Relationship Id="rId79" Type="http://schemas.openxmlformats.org/officeDocument/2006/relationships/hyperlink" Target="https://youtu.be/5YT3sqr0ip8" TargetMode="External"/><Relationship Id="rId102" Type="http://schemas.openxmlformats.org/officeDocument/2006/relationships/hyperlink" Target="https://youtu.be/woWM04cTHdE" TargetMode="External"/><Relationship Id="rId5" Type="http://schemas.openxmlformats.org/officeDocument/2006/relationships/hyperlink" Target="https://youtu.be/9aZCiCZPg9s" TargetMode="External"/><Relationship Id="rId90" Type="http://schemas.openxmlformats.org/officeDocument/2006/relationships/hyperlink" Target="https://youtu.be/93pJVekk_WQ" TargetMode="External"/><Relationship Id="rId95" Type="http://schemas.openxmlformats.org/officeDocument/2006/relationships/hyperlink" Target="https://youtu.be/-PDMoKH4v-g" TargetMode="External"/><Relationship Id="rId22" Type="http://schemas.openxmlformats.org/officeDocument/2006/relationships/hyperlink" Target="https://youtu.be/zEVfv6yE6rA" TargetMode="External"/><Relationship Id="rId27" Type="http://schemas.openxmlformats.org/officeDocument/2006/relationships/hyperlink" Target="https://youtu.be/936HinBX5hw" TargetMode="External"/><Relationship Id="rId43" Type="http://schemas.openxmlformats.org/officeDocument/2006/relationships/hyperlink" Target="https://youtu.be/JDn93Xnbp44" TargetMode="External"/><Relationship Id="rId48" Type="http://schemas.openxmlformats.org/officeDocument/2006/relationships/hyperlink" Target="https://youtu.be/yaXShOHqeOQ" TargetMode="External"/><Relationship Id="rId64" Type="http://schemas.openxmlformats.org/officeDocument/2006/relationships/hyperlink" Target="https://youtu.be/DXETMGAkZZ0" TargetMode="External"/><Relationship Id="rId69" Type="http://schemas.openxmlformats.org/officeDocument/2006/relationships/hyperlink" Target="https://youtu.be/Uhe7WAWkgEM" TargetMode="External"/><Relationship Id="rId80" Type="http://schemas.openxmlformats.org/officeDocument/2006/relationships/hyperlink" Target="https://youtu.be/pgd5w11IFWw" TargetMode="External"/><Relationship Id="rId85" Type="http://schemas.openxmlformats.org/officeDocument/2006/relationships/hyperlink" Target="https://youtu.be/XXzpkEyzn2U" TargetMode="External"/><Relationship Id="rId12" Type="http://schemas.openxmlformats.org/officeDocument/2006/relationships/hyperlink" Target="https://youtu.be/iAge0jTnSTE" TargetMode="External"/><Relationship Id="rId17" Type="http://schemas.openxmlformats.org/officeDocument/2006/relationships/hyperlink" Target="https://youtu.be/BgK0C9ZbYn0" TargetMode="External"/><Relationship Id="rId33" Type="http://schemas.openxmlformats.org/officeDocument/2006/relationships/hyperlink" Target="https://youtu.be/RwECGe7c-n0" TargetMode="External"/><Relationship Id="rId38" Type="http://schemas.openxmlformats.org/officeDocument/2006/relationships/hyperlink" Target="https://youtu.be/Y2OWLQ8FWWw" TargetMode="External"/><Relationship Id="rId59" Type="http://schemas.openxmlformats.org/officeDocument/2006/relationships/hyperlink" Target="https://youtu.be/rfX3cAU_Leg" TargetMode="External"/><Relationship Id="rId103" Type="http://schemas.openxmlformats.org/officeDocument/2006/relationships/hyperlink" Target="https://youtu.be/K8B9w5ku3W8" TargetMode="External"/><Relationship Id="rId108" Type="http://schemas.openxmlformats.org/officeDocument/2006/relationships/drawing" Target="../drawings/drawing1.xml"/><Relationship Id="rId54" Type="http://schemas.openxmlformats.org/officeDocument/2006/relationships/hyperlink" Target="https://youtu.be/OBPLqaK2KWA" TargetMode="External"/><Relationship Id="rId70" Type="http://schemas.openxmlformats.org/officeDocument/2006/relationships/hyperlink" Target="https://youtu.be/VrQrK02kSeo" TargetMode="External"/><Relationship Id="rId75" Type="http://schemas.openxmlformats.org/officeDocument/2006/relationships/hyperlink" Target="https://youtu.be/-Zk0O32-Z9s" TargetMode="External"/><Relationship Id="rId91" Type="http://schemas.openxmlformats.org/officeDocument/2006/relationships/hyperlink" Target="https://youtu.be/702-g4pxlSU" TargetMode="External"/><Relationship Id="rId96" Type="http://schemas.openxmlformats.org/officeDocument/2006/relationships/hyperlink" Target="https://youtu.be/FXcHthLQsSQ" TargetMode="External"/><Relationship Id="rId1" Type="http://schemas.openxmlformats.org/officeDocument/2006/relationships/hyperlink" Target="https://youtu.be/lVXRENpNjUE" TargetMode="External"/><Relationship Id="rId6" Type="http://schemas.openxmlformats.org/officeDocument/2006/relationships/hyperlink" Target="https://youtu.be/OQ42taBbynE" TargetMode="External"/><Relationship Id="rId15" Type="http://schemas.openxmlformats.org/officeDocument/2006/relationships/hyperlink" Target="https://youtu.be/cKqwfec4AI4" TargetMode="External"/><Relationship Id="rId23" Type="http://schemas.openxmlformats.org/officeDocument/2006/relationships/hyperlink" Target="https://youtu.be/X6XklLC9gvk" TargetMode="External"/><Relationship Id="rId28" Type="http://schemas.openxmlformats.org/officeDocument/2006/relationships/hyperlink" Target="https://youtu.be/Yw1tJDszo0U" TargetMode="External"/><Relationship Id="rId36" Type="http://schemas.openxmlformats.org/officeDocument/2006/relationships/hyperlink" Target="https://youtu.be/VUOTa7Zfsfg" TargetMode="External"/><Relationship Id="rId49" Type="http://schemas.openxmlformats.org/officeDocument/2006/relationships/hyperlink" Target="https://youtu.be/h579kn2wUQI" TargetMode="External"/><Relationship Id="rId57" Type="http://schemas.openxmlformats.org/officeDocument/2006/relationships/hyperlink" Target="https://youtu.be/OjvH1_ESIjQ" TargetMode="External"/><Relationship Id="rId106" Type="http://schemas.openxmlformats.org/officeDocument/2006/relationships/hyperlink" Target="https://youtu.be/sgQmGSBtlKg" TargetMode="External"/><Relationship Id="rId10" Type="http://schemas.openxmlformats.org/officeDocument/2006/relationships/hyperlink" Target="https://youtu.be/zLydqXJed8Q" TargetMode="External"/><Relationship Id="rId31" Type="http://schemas.openxmlformats.org/officeDocument/2006/relationships/hyperlink" Target="https://youtu.be/Bybdf45_naw" TargetMode="External"/><Relationship Id="rId44" Type="http://schemas.openxmlformats.org/officeDocument/2006/relationships/hyperlink" Target="https://youtu.be/PIR7ghxhWFE" TargetMode="External"/><Relationship Id="rId52" Type="http://schemas.openxmlformats.org/officeDocument/2006/relationships/hyperlink" Target="https://youtu.be/xFJEF8dx0A0" TargetMode="External"/><Relationship Id="rId60" Type="http://schemas.openxmlformats.org/officeDocument/2006/relationships/hyperlink" Target="https://youtu.be/AmxLbY_eXgI" TargetMode="External"/><Relationship Id="rId65" Type="http://schemas.openxmlformats.org/officeDocument/2006/relationships/hyperlink" Target="https://youtu.be/cI2yYdcpPv4" TargetMode="External"/><Relationship Id="rId73" Type="http://schemas.openxmlformats.org/officeDocument/2006/relationships/hyperlink" Target="https://youtu.be/aNuad6vKWvA" TargetMode="External"/><Relationship Id="rId78" Type="http://schemas.openxmlformats.org/officeDocument/2006/relationships/hyperlink" Target="https://youtu.be/EeS57_K2iHc" TargetMode="External"/><Relationship Id="rId81" Type="http://schemas.openxmlformats.org/officeDocument/2006/relationships/hyperlink" Target="https://youtu.be/y0swb4thBGs" TargetMode="External"/><Relationship Id="rId86" Type="http://schemas.openxmlformats.org/officeDocument/2006/relationships/hyperlink" Target="https://youtu.be/S1LjI0LZEtA" TargetMode="External"/><Relationship Id="rId94" Type="http://schemas.openxmlformats.org/officeDocument/2006/relationships/hyperlink" Target="https://youtu.be/B1hDBx6TiPE" TargetMode="External"/><Relationship Id="rId99" Type="http://schemas.openxmlformats.org/officeDocument/2006/relationships/hyperlink" Target="https://youtu.be/7MFiW82cGBs" TargetMode="External"/><Relationship Id="rId101" Type="http://schemas.openxmlformats.org/officeDocument/2006/relationships/hyperlink" Target="https://youtu.be/i-KnBsRJBR0" TargetMode="External"/><Relationship Id="rId4" Type="http://schemas.openxmlformats.org/officeDocument/2006/relationships/hyperlink" Target="https://youtu.be/F5QC8149UR0" TargetMode="External"/><Relationship Id="rId9" Type="http://schemas.openxmlformats.org/officeDocument/2006/relationships/hyperlink" Target="https://youtu.be/4JWOT677rOk" TargetMode="External"/><Relationship Id="rId13" Type="http://schemas.openxmlformats.org/officeDocument/2006/relationships/hyperlink" Target="https://youtu.be/MkbZnp_U9TI" TargetMode="External"/><Relationship Id="rId18" Type="http://schemas.openxmlformats.org/officeDocument/2006/relationships/hyperlink" Target="https://youtu.be/C2I-BtjSf8E" TargetMode="External"/><Relationship Id="rId39" Type="http://schemas.openxmlformats.org/officeDocument/2006/relationships/hyperlink" Target="https://youtu.be/_w3zTMePuSU" TargetMode="External"/><Relationship Id="rId109" Type="http://schemas.openxmlformats.org/officeDocument/2006/relationships/table" Target="../tables/table1.xml"/><Relationship Id="rId34" Type="http://schemas.openxmlformats.org/officeDocument/2006/relationships/hyperlink" Target="https://youtu.be/rumiqrlDA0Y" TargetMode="External"/><Relationship Id="rId50" Type="http://schemas.openxmlformats.org/officeDocument/2006/relationships/hyperlink" Target="https://youtu.be/NFZCtbdG8sk" TargetMode="External"/><Relationship Id="rId55" Type="http://schemas.openxmlformats.org/officeDocument/2006/relationships/hyperlink" Target="https://youtu.be/ePl_x0BfDPw" TargetMode="External"/><Relationship Id="rId76" Type="http://schemas.openxmlformats.org/officeDocument/2006/relationships/hyperlink" Target="https://youtu.be/PFgPbUvhGcw" TargetMode="External"/><Relationship Id="rId97" Type="http://schemas.openxmlformats.org/officeDocument/2006/relationships/hyperlink" Target="https://youtu.be/AR85I21KHvw" TargetMode="External"/><Relationship Id="rId104" Type="http://schemas.openxmlformats.org/officeDocument/2006/relationships/hyperlink" Target="https://youtu.be/2mKfgZCr8Ek" TargetMode="External"/><Relationship Id="rId7" Type="http://schemas.openxmlformats.org/officeDocument/2006/relationships/hyperlink" Target="https://youtu.be/S9BtqfGkAg8" TargetMode="External"/><Relationship Id="rId71" Type="http://schemas.openxmlformats.org/officeDocument/2006/relationships/hyperlink" Target="https://youtu.be/Kbq915okVN4" TargetMode="External"/><Relationship Id="rId92" Type="http://schemas.openxmlformats.org/officeDocument/2006/relationships/hyperlink" Target="https://youtu.be/m9A9DZwnjL0" TargetMode="External"/><Relationship Id="rId2" Type="http://schemas.openxmlformats.org/officeDocument/2006/relationships/hyperlink" Target="https://youtu.be/dvJoc9jZihY" TargetMode="External"/><Relationship Id="rId29" Type="http://schemas.openxmlformats.org/officeDocument/2006/relationships/hyperlink" Target="https://youtu.be/pbU1mcUt5L8" TargetMode="External"/><Relationship Id="rId24" Type="http://schemas.openxmlformats.org/officeDocument/2006/relationships/hyperlink" Target="https://youtu.be/9f_z6OQTV94" TargetMode="External"/><Relationship Id="rId40" Type="http://schemas.openxmlformats.org/officeDocument/2006/relationships/hyperlink" Target="https://youtu.be/2Uo2rmrfJLU" TargetMode="External"/><Relationship Id="rId45" Type="http://schemas.openxmlformats.org/officeDocument/2006/relationships/hyperlink" Target="https://youtu.be/K24EZWCVSWI" TargetMode="External"/><Relationship Id="rId66" Type="http://schemas.openxmlformats.org/officeDocument/2006/relationships/hyperlink" Target="https://youtu.be/hY3ma5th4Es" TargetMode="External"/><Relationship Id="rId87" Type="http://schemas.openxmlformats.org/officeDocument/2006/relationships/hyperlink" Target="https://youtu.be/hJmpOr9_RsU" TargetMode="External"/><Relationship Id="rId61" Type="http://schemas.openxmlformats.org/officeDocument/2006/relationships/hyperlink" Target="https://youtu.be/HLpBnyQC4d4" TargetMode="External"/><Relationship Id="rId82" Type="http://schemas.openxmlformats.org/officeDocument/2006/relationships/hyperlink" Target="https://youtu.be/D9WMGrzSork" TargetMode="External"/><Relationship Id="rId19" Type="http://schemas.openxmlformats.org/officeDocument/2006/relationships/hyperlink" Target="https://youtu.be/koGaSn1m2aU" TargetMode="External"/><Relationship Id="rId14" Type="http://schemas.openxmlformats.org/officeDocument/2006/relationships/hyperlink" Target="https://youtu.be/MAGzlSy1RJE" TargetMode="External"/><Relationship Id="rId30" Type="http://schemas.openxmlformats.org/officeDocument/2006/relationships/hyperlink" Target="https://youtu.be/yPp-UX87KtY" TargetMode="External"/><Relationship Id="rId35" Type="http://schemas.openxmlformats.org/officeDocument/2006/relationships/hyperlink" Target="https://youtu.be/eZEC7LdtcHY" TargetMode="External"/><Relationship Id="rId56" Type="http://schemas.openxmlformats.org/officeDocument/2006/relationships/hyperlink" Target="https://youtu.be/xt_M0LQZvJE" TargetMode="External"/><Relationship Id="rId77" Type="http://schemas.openxmlformats.org/officeDocument/2006/relationships/hyperlink" Target="https://youtu.be/YGzg6ujDh7Q" TargetMode="External"/><Relationship Id="rId100" Type="http://schemas.openxmlformats.org/officeDocument/2006/relationships/hyperlink" Target="https://youtu.be/5SWhalgcLVo" TargetMode="External"/><Relationship Id="rId105" Type="http://schemas.openxmlformats.org/officeDocument/2006/relationships/hyperlink" Target="https://youtu.be/pgzkbJ9FVjk" TargetMode="External"/><Relationship Id="rId8" Type="http://schemas.openxmlformats.org/officeDocument/2006/relationships/hyperlink" Target="https://youtu.be/ErrboJYLNnc" TargetMode="External"/><Relationship Id="rId51" Type="http://schemas.openxmlformats.org/officeDocument/2006/relationships/hyperlink" Target="https://youtu.be/8F5pWShWTPI" TargetMode="External"/><Relationship Id="rId72" Type="http://schemas.openxmlformats.org/officeDocument/2006/relationships/hyperlink" Target="https://youtu.be/hYtOcAMS1aE" TargetMode="External"/><Relationship Id="rId93" Type="http://schemas.openxmlformats.org/officeDocument/2006/relationships/hyperlink" Target="https://youtu.be/rXIPmes-lhc" TargetMode="External"/><Relationship Id="rId98" Type="http://schemas.openxmlformats.org/officeDocument/2006/relationships/hyperlink" Target="https://youtu.be/nwzXdGzUGl0" TargetMode="External"/><Relationship Id="rId3" Type="http://schemas.openxmlformats.org/officeDocument/2006/relationships/hyperlink" Target="https://youtu.be/0leVcrcR5og" TargetMode="External"/><Relationship Id="rId25" Type="http://schemas.openxmlformats.org/officeDocument/2006/relationships/hyperlink" Target="https://youtu.be/IsOU7AU4oxk" TargetMode="External"/><Relationship Id="rId46" Type="http://schemas.openxmlformats.org/officeDocument/2006/relationships/hyperlink" Target="https://youtu.be/xpcX4Rja0SE" TargetMode="External"/><Relationship Id="rId67" Type="http://schemas.openxmlformats.org/officeDocument/2006/relationships/hyperlink" Target="https://youtu.be/dSalDdoryXA" TargetMode="External"/><Relationship Id="rId20" Type="http://schemas.openxmlformats.org/officeDocument/2006/relationships/hyperlink" Target="https://youtu.be/grTY7TegbNg" TargetMode="External"/><Relationship Id="rId41" Type="http://schemas.openxmlformats.org/officeDocument/2006/relationships/hyperlink" Target="https://youtu.be/ctDVbboI2Ls" TargetMode="External"/><Relationship Id="rId62" Type="http://schemas.openxmlformats.org/officeDocument/2006/relationships/hyperlink" Target="https://youtu.be/Ql5J7ctJG54" TargetMode="External"/><Relationship Id="rId83" Type="http://schemas.openxmlformats.org/officeDocument/2006/relationships/hyperlink" Target="https://youtu.be/YcOdNCnbjvQ" TargetMode="External"/><Relationship Id="rId88" Type="http://schemas.openxmlformats.org/officeDocument/2006/relationships/hyperlink" Target="https://youtu.be/BpGLFrZ2M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5F2C2-4B1A-479A-AF78-BA7816E86314}">
  <sheetPr codeName="Tabelle6"/>
  <dimension ref="B1:E120"/>
  <sheetViews>
    <sheetView tabSelected="1" zoomScale="145" zoomScaleNormal="145" workbookViewId="0">
      <pane ySplit="5" topLeftCell="A89" activePane="bottomLeft" state="frozen"/>
      <selection pane="bottomLeft" activeCell="D100" sqref="D100"/>
    </sheetView>
  </sheetViews>
  <sheetFormatPr baseColWidth="10" defaultRowHeight="15" x14ac:dyDescent="0.25"/>
  <cols>
    <col min="1" max="1" width="7.28515625" customWidth="1"/>
    <col min="2" max="2" width="12.42578125" bestFit="1" customWidth="1"/>
    <col min="3" max="3" width="7" bestFit="1" customWidth="1"/>
    <col min="4" max="4" width="53.85546875" customWidth="1"/>
    <col min="5" max="5" width="32.140625" bestFit="1" customWidth="1"/>
  </cols>
  <sheetData>
    <row r="1" spans="2:5" x14ac:dyDescent="0.25">
      <c r="B1" s="1" t="s">
        <v>0</v>
      </c>
      <c r="C1" s="2">
        <v>17546</v>
      </c>
      <c r="D1" s="2" t="s">
        <v>1</v>
      </c>
    </row>
    <row r="3" spans="2:5" ht="21" x14ac:dyDescent="0.35">
      <c r="B3" s="3" t="s">
        <v>2</v>
      </c>
      <c r="C3" s="3"/>
      <c r="D3" s="3"/>
      <c r="E3" s="3"/>
    </row>
    <row r="5" spans="2:5" s="4" customFormat="1" x14ac:dyDescent="0.25">
      <c r="B5" t="s">
        <v>3</v>
      </c>
      <c r="C5" t="s">
        <v>4</v>
      </c>
      <c r="D5" s="4" t="s">
        <v>5</v>
      </c>
      <c r="E5" s="4" t="s">
        <v>6</v>
      </c>
    </row>
    <row r="6" spans="2:5" x14ac:dyDescent="0.25">
      <c r="B6" t="s">
        <v>0</v>
      </c>
      <c r="C6">
        <v>11969</v>
      </c>
      <c r="D6" t="s">
        <v>7</v>
      </c>
      <c r="E6" s="5" t="s">
        <v>8</v>
      </c>
    </row>
    <row r="7" spans="2:5" x14ac:dyDescent="0.25">
      <c r="B7" t="s">
        <v>0</v>
      </c>
      <c r="C7">
        <v>10514</v>
      </c>
      <c r="D7" t="s">
        <v>9</v>
      </c>
      <c r="E7" s="5" t="s">
        <v>10</v>
      </c>
    </row>
    <row r="8" spans="2:5" x14ac:dyDescent="0.25">
      <c r="B8" t="s">
        <v>0</v>
      </c>
      <c r="C8">
        <v>19504</v>
      </c>
      <c r="D8" t="s">
        <v>11</v>
      </c>
      <c r="E8" s="6" t="s">
        <v>12</v>
      </c>
    </row>
    <row r="9" spans="2:5" x14ac:dyDescent="0.25">
      <c r="B9" t="s">
        <v>0</v>
      </c>
      <c r="C9">
        <v>19415</v>
      </c>
      <c r="D9" t="s">
        <v>13</v>
      </c>
      <c r="E9" s="5" t="s">
        <v>14</v>
      </c>
    </row>
    <row r="10" spans="2:5" x14ac:dyDescent="0.25">
      <c r="B10" t="s">
        <v>0</v>
      </c>
      <c r="C10">
        <v>18956</v>
      </c>
      <c r="D10" t="s">
        <v>15</v>
      </c>
      <c r="E10" s="5" t="s">
        <v>16</v>
      </c>
    </row>
    <row r="11" spans="2:5" x14ac:dyDescent="0.25">
      <c r="B11" t="s">
        <v>0</v>
      </c>
      <c r="C11">
        <v>10438</v>
      </c>
      <c r="D11" t="s">
        <v>17</v>
      </c>
      <c r="E11" s="5" t="s">
        <v>18</v>
      </c>
    </row>
    <row r="12" spans="2:5" x14ac:dyDescent="0.25">
      <c r="B12" t="s">
        <v>0</v>
      </c>
      <c r="C12">
        <v>11260</v>
      </c>
      <c r="D12" t="s">
        <v>19</v>
      </c>
      <c r="E12" s="5" t="s">
        <v>20</v>
      </c>
    </row>
    <row r="13" spans="2:5" x14ac:dyDescent="0.25">
      <c r="B13" t="s">
        <v>0</v>
      </c>
      <c r="C13">
        <v>18695</v>
      </c>
      <c r="D13" t="s">
        <v>21</v>
      </c>
      <c r="E13" s="5" t="s">
        <v>22</v>
      </c>
    </row>
    <row r="14" spans="2:5" x14ac:dyDescent="0.25">
      <c r="B14" t="s">
        <v>0</v>
      </c>
      <c r="C14">
        <v>17862</v>
      </c>
      <c r="D14" t="s">
        <v>23</v>
      </c>
      <c r="E14" s="5" t="s">
        <v>24</v>
      </c>
    </row>
    <row r="15" spans="2:5" x14ac:dyDescent="0.25">
      <c r="B15" t="s">
        <v>0</v>
      </c>
      <c r="C15">
        <v>11969</v>
      </c>
      <c r="D15" t="s">
        <v>7</v>
      </c>
      <c r="E15" s="5" t="s">
        <v>25</v>
      </c>
    </row>
    <row r="16" spans="2:5" x14ac:dyDescent="0.25">
      <c r="B16" t="s">
        <v>0</v>
      </c>
      <c r="C16">
        <v>19170</v>
      </c>
      <c r="D16" t="s">
        <v>26</v>
      </c>
      <c r="E16" s="5" t="s">
        <v>27</v>
      </c>
    </row>
    <row r="17" spans="2:5" x14ac:dyDescent="0.25">
      <c r="B17" t="s">
        <v>0</v>
      </c>
      <c r="C17">
        <v>18520</v>
      </c>
      <c r="D17" t="s">
        <v>28</v>
      </c>
      <c r="E17" s="5" t="s">
        <v>29</v>
      </c>
    </row>
    <row r="18" spans="2:5" x14ac:dyDescent="0.25">
      <c r="B18" t="s">
        <v>0</v>
      </c>
      <c r="C18">
        <v>16003</v>
      </c>
      <c r="D18" t="s">
        <v>30</v>
      </c>
      <c r="E18" s="5" t="s">
        <v>31</v>
      </c>
    </row>
    <row r="19" spans="2:5" x14ac:dyDescent="0.25">
      <c r="B19" t="s">
        <v>0</v>
      </c>
      <c r="C19">
        <v>10546</v>
      </c>
      <c r="D19" t="s">
        <v>32</v>
      </c>
      <c r="E19" s="5" t="s">
        <v>33</v>
      </c>
    </row>
    <row r="20" spans="2:5" x14ac:dyDescent="0.25">
      <c r="B20" t="s">
        <v>0</v>
      </c>
      <c r="C20">
        <v>10672</v>
      </c>
      <c r="D20" t="s">
        <v>34</v>
      </c>
      <c r="E20" s="5" t="s">
        <v>35</v>
      </c>
    </row>
    <row r="21" spans="2:5" x14ac:dyDescent="0.25">
      <c r="B21" t="s">
        <v>0</v>
      </c>
      <c r="C21">
        <v>15371</v>
      </c>
      <c r="D21" t="s">
        <v>36</v>
      </c>
      <c r="E21" s="5" t="s">
        <v>37</v>
      </c>
    </row>
    <row r="22" spans="2:5" x14ac:dyDescent="0.25">
      <c r="B22" t="s">
        <v>0</v>
      </c>
      <c r="C22">
        <v>18808</v>
      </c>
      <c r="D22" t="s">
        <v>38</v>
      </c>
      <c r="E22" s="5" t="s">
        <v>39</v>
      </c>
    </row>
    <row r="23" spans="2:5" x14ac:dyDescent="0.25">
      <c r="B23" t="s">
        <v>0</v>
      </c>
      <c r="C23">
        <v>14045</v>
      </c>
      <c r="D23" t="s">
        <v>40</v>
      </c>
      <c r="E23" s="5" t="s">
        <v>41</v>
      </c>
    </row>
    <row r="24" spans="2:5" x14ac:dyDescent="0.25">
      <c r="B24" t="s">
        <v>0</v>
      </c>
      <c r="C24">
        <v>14361</v>
      </c>
      <c r="D24" t="s">
        <v>42</v>
      </c>
      <c r="E24" s="5" t="s">
        <v>43</v>
      </c>
    </row>
    <row r="25" spans="2:5" x14ac:dyDescent="0.25">
      <c r="B25" t="s">
        <v>0</v>
      </c>
      <c r="C25">
        <v>12737</v>
      </c>
      <c r="D25" t="s">
        <v>44</v>
      </c>
      <c r="E25" s="5" t="s">
        <v>45</v>
      </c>
    </row>
    <row r="26" spans="2:5" x14ac:dyDescent="0.25">
      <c r="B26" t="s">
        <v>0</v>
      </c>
      <c r="C26">
        <v>15480</v>
      </c>
      <c r="D26" t="s">
        <v>46</v>
      </c>
      <c r="E26" s="5" t="s">
        <v>47</v>
      </c>
    </row>
    <row r="27" spans="2:5" x14ac:dyDescent="0.25">
      <c r="B27" t="s">
        <v>0</v>
      </c>
      <c r="C27">
        <v>13461</v>
      </c>
      <c r="D27" t="s">
        <v>48</v>
      </c>
      <c r="E27" s="5" t="s">
        <v>49</v>
      </c>
    </row>
    <row r="28" spans="2:5" x14ac:dyDescent="0.25">
      <c r="B28" t="s">
        <v>0</v>
      </c>
      <c r="C28">
        <v>43000</v>
      </c>
      <c r="D28" t="s">
        <v>50</v>
      </c>
      <c r="E28" s="5" t="s">
        <v>51</v>
      </c>
    </row>
    <row r="29" spans="2:5" x14ac:dyDescent="0.25">
      <c r="B29" t="s">
        <v>0</v>
      </c>
      <c r="C29">
        <v>17477</v>
      </c>
      <c r="D29" t="s">
        <v>52</v>
      </c>
      <c r="E29" s="5" t="s">
        <v>53</v>
      </c>
    </row>
    <row r="30" spans="2:5" x14ac:dyDescent="0.25">
      <c r="B30" t="s">
        <v>0</v>
      </c>
      <c r="C30">
        <v>13987</v>
      </c>
      <c r="D30" t="s">
        <v>54</v>
      </c>
      <c r="E30" s="5" t="s">
        <v>55</v>
      </c>
    </row>
    <row r="31" spans="2:5" x14ac:dyDescent="0.25">
      <c r="B31" t="s">
        <v>0</v>
      </c>
      <c r="C31">
        <v>10438</v>
      </c>
      <c r="D31" t="s">
        <v>17</v>
      </c>
      <c r="E31" s="5" t="s">
        <v>56</v>
      </c>
    </row>
    <row r="32" spans="2:5" x14ac:dyDescent="0.25">
      <c r="B32" t="s">
        <v>0</v>
      </c>
      <c r="C32">
        <v>13052</v>
      </c>
      <c r="D32" t="s">
        <v>57</v>
      </c>
      <c r="E32" s="5" t="s">
        <v>58</v>
      </c>
    </row>
    <row r="33" spans="2:5" x14ac:dyDescent="0.25">
      <c r="B33" t="s">
        <v>0</v>
      </c>
      <c r="C33">
        <v>16901</v>
      </c>
      <c r="D33" t="s">
        <v>59</v>
      </c>
      <c r="E33" s="5" t="s">
        <v>60</v>
      </c>
    </row>
    <row r="34" spans="2:5" x14ac:dyDescent="0.25">
      <c r="B34" t="s">
        <v>0</v>
      </c>
      <c r="C34">
        <v>15182</v>
      </c>
      <c r="D34" t="s">
        <v>61</v>
      </c>
      <c r="E34" s="5" t="s">
        <v>62</v>
      </c>
    </row>
    <row r="35" spans="2:5" x14ac:dyDescent="0.25">
      <c r="B35" t="s">
        <v>0</v>
      </c>
      <c r="C35">
        <v>10514</v>
      </c>
      <c r="D35" t="s">
        <v>9</v>
      </c>
      <c r="E35" s="5" t="s">
        <v>63</v>
      </c>
    </row>
    <row r="36" spans="2:5" x14ac:dyDescent="0.25">
      <c r="B36" t="s">
        <v>0</v>
      </c>
      <c r="C36">
        <v>16560</v>
      </c>
      <c r="D36" t="s">
        <v>64</v>
      </c>
      <c r="E36" s="5" t="s">
        <v>65</v>
      </c>
    </row>
    <row r="37" spans="2:5" x14ac:dyDescent="0.25">
      <c r="B37" t="s">
        <v>0</v>
      </c>
      <c r="C37">
        <v>10412</v>
      </c>
      <c r="D37" t="s">
        <v>66</v>
      </c>
      <c r="E37" s="5" t="s">
        <v>67</v>
      </c>
    </row>
    <row r="38" spans="2:5" x14ac:dyDescent="0.25">
      <c r="B38" t="s">
        <v>0</v>
      </c>
      <c r="C38">
        <v>10692</v>
      </c>
      <c r="D38" t="s">
        <v>68</v>
      </c>
      <c r="E38" s="5" t="s">
        <v>69</v>
      </c>
    </row>
    <row r="39" spans="2:5" x14ac:dyDescent="0.25">
      <c r="B39" t="s">
        <v>0</v>
      </c>
      <c r="C39">
        <v>10412</v>
      </c>
      <c r="D39" t="s">
        <v>66</v>
      </c>
      <c r="E39" s="5" t="s">
        <v>70</v>
      </c>
    </row>
    <row r="40" spans="2:5" x14ac:dyDescent="0.25">
      <c r="B40" t="s">
        <v>0</v>
      </c>
      <c r="C40">
        <v>18872</v>
      </c>
      <c r="D40" t="s">
        <v>71</v>
      </c>
      <c r="E40" s="5" t="s">
        <v>72</v>
      </c>
    </row>
    <row r="41" spans="2:5" x14ac:dyDescent="0.25">
      <c r="B41" t="s">
        <v>0</v>
      </c>
      <c r="C41">
        <v>19904</v>
      </c>
      <c r="D41" t="s">
        <v>73</v>
      </c>
      <c r="E41" s="5" t="s">
        <v>74</v>
      </c>
    </row>
    <row r="42" spans="2:5" x14ac:dyDescent="0.25">
      <c r="B42" t="s">
        <v>0</v>
      </c>
      <c r="C42">
        <v>15616</v>
      </c>
      <c r="D42" t="s">
        <v>75</v>
      </c>
      <c r="E42" s="5" t="s">
        <v>76</v>
      </c>
    </row>
    <row r="43" spans="2:5" x14ac:dyDescent="0.25">
      <c r="B43" t="s">
        <v>0</v>
      </c>
      <c r="C43">
        <v>19904</v>
      </c>
      <c r="D43" t="s">
        <v>73</v>
      </c>
      <c r="E43" s="5" t="s">
        <v>77</v>
      </c>
    </row>
    <row r="44" spans="2:5" x14ac:dyDescent="0.25">
      <c r="B44" t="s">
        <v>0</v>
      </c>
      <c r="C44">
        <v>11164</v>
      </c>
      <c r="D44" t="s">
        <v>78</v>
      </c>
      <c r="E44" s="5" t="s">
        <v>79</v>
      </c>
    </row>
    <row r="45" spans="2:5" x14ac:dyDescent="0.25">
      <c r="B45" t="s">
        <v>0</v>
      </c>
      <c r="C45">
        <v>18197</v>
      </c>
      <c r="D45" t="s">
        <v>80</v>
      </c>
      <c r="E45" s="5" t="s">
        <v>81</v>
      </c>
    </row>
    <row r="46" spans="2:5" x14ac:dyDescent="0.25">
      <c r="B46" t="s">
        <v>0</v>
      </c>
      <c r="C46">
        <v>19108</v>
      </c>
      <c r="D46" t="s">
        <v>82</v>
      </c>
      <c r="E46" s="5" t="s">
        <v>83</v>
      </c>
    </row>
    <row r="47" spans="2:5" x14ac:dyDescent="0.25">
      <c r="B47" t="s">
        <v>0</v>
      </c>
      <c r="C47">
        <v>10518</v>
      </c>
      <c r="D47" t="s">
        <v>84</v>
      </c>
      <c r="E47" s="5" t="s">
        <v>85</v>
      </c>
    </row>
    <row r="48" spans="2:5" x14ac:dyDescent="0.25">
      <c r="B48" t="s">
        <v>0</v>
      </c>
      <c r="C48">
        <v>14085</v>
      </c>
      <c r="D48" t="s">
        <v>86</v>
      </c>
      <c r="E48" s="5" t="s">
        <v>87</v>
      </c>
    </row>
    <row r="49" spans="2:5" x14ac:dyDescent="0.25">
      <c r="B49" t="s">
        <v>88</v>
      </c>
      <c r="C49">
        <v>14361</v>
      </c>
      <c r="D49" t="s">
        <v>42</v>
      </c>
      <c r="E49" s="5" t="s">
        <v>89</v>
      </c>
    </row>
    <row r="50" spans="2:5" x14ac:dyDescent="0.25">
      <c r="B50" t="s">
        <v>0</v>
      </c>
      <c r="C50">
        <v>12782</v>
      </c>
      <c r="D50" t="s">
        <v>90</v>
      </c>
      <c r="E50" s="5" t="s">
        <v>91</v>
      </c>
    </row>
    <row r="51" spans="2:5" x14ac:dyDescent="0.25">
      <c r="B51" t="s">
        <v>0</v>
      </c>
      <c r="C51">
        <v>18564</v>
      </c>
      <c r="D51" t="s">
        <v>92</v>
      </c>
      <c r="E51" s="5" t="s">
        <v>93</v>
      </c>
    </row>
    <row r="52" spans="2:5" x14ac:dyDescent="0.25">
      <c r="B52" t="s">
        <v>0</v>
      </c>
      <c r="C52">
        <v>11260</v>
      </c>
      <c r="D52" t="s">
        <v>94</v>
      </c>
      <c r="E52" s="5" t="s">
        <v>95</v>
      </c>
    </row>
    <row r="53" spans="2:5" x14ac:dyDescent="0.25">
      <c r="B53" t="s">
        <v>0</v>
      </c>
      <c r="C53">
        <v>14328</v>
      </c>
      <c r="D53" t="s">
        <v>96</v>
      </c>
      <c r="E53" s="5" t="s">
        <v>97</v>
      </c>
    </row>
    <row r="54" spans="2:5" x14ac:dyDescent="0.25">
      <c r="B54" t="s">
        <v>0</v>
      </c>
      <c r="C54">
        <v>13899</v>
      </c>
      <c r="D54" t="s">
        <v>98</v>
      </c>
      <c r="E54" s="5" t="s">
        <v>99</v>
      </c>
    </row>
    <row r="55" spans="2:5" x14ac:dyDescent="0.25">
      <c r="B55" t="s">
        <v>0</v>
      </c>
      <c r="C55">
        <v>14461</v>
      </c>
      <c r="D55" t="s">
        <v>100</v>
      </c>
      <c r="E55" s="5" t="s">
        <v>101</v>
      </c>
    </row>
    <row r="56" spans="2:5" x14ac:dyDescent="0.25">
      <c r="B56" t="s">
        <v>0</v>
      </c>
      <c r="C56">
        <v>12737</v>
      </c>
      <c r="D56" t="s">
        <v>44</v>
      </c>
      <c r="E56" s="5" t="s">
        <v>102</v>
      </c>
    </row>
    <row r="57" spans="2:5" x14ac:dyDescent="0.25">
      <c r="B57" t="s">
        <v>0</v>
      </c>
      <c r="C57">
        <v>15096</v>
      </c>
      <c r="D57" t="s">
        <v>103</v>
      </c>
      <c r="E57" s="5" t="s">
        <v>104</v>
      </c>
    </row>
    <row r="58" spans="2:5" x14ac:dyDescent="0.25">
      <c r="B58" t="s">
        <v>0</v>
      </c>
      <c r="C58">
        <v>15455</v>
      </c>
      <c r="D58" t="s">
        <v>105</v>
      </c>
      <c r="E58" s="5" t="s">
        <v>106</v>
      </c>
    </row>
    <row r="59" spans="2:5" x14ac:dyDescent="0.25">
      <c r="B59" t="s">
        <v>0</v>
      </c>
      <c r="C59">
        <v>12283</v>
      </c>
      <c r="D59" t="s">
        <v>107</v>
      </c>
      <c r="E59" s="5" t="s">
        <v>108</v>
      </c>
    </row>
    <row r="60" spans="2:5" x14ac:dyDescent="0.25">
      <c r="B60" t="s">
        <v>0</v>
      </c>
      <c r="C60">
        <v>15096</v>
      </c>
      <c r="D60" t="s">
        <v>103</v>
      </c>
      <c r="E60" s="5" t="s">
        <v>109</v>
      </c>
    </row>
    <row r="61" spans="2:5" x14ac:dyDescent="0.25">
      <c r="B61" t="s">
        <v>0</v>
      </c>
      <c r="C61">
        <v>13334</v>
      </c>
      <c r="D61" t="s">
        <v>110</v>
      </c>
      <c r="E61" s="5" t="s">
        <v>111</v>
      </c>
    </row>
    <row r="62" spans="2:5" x14ac:dyDescent="0.25">
      <c r="B62" t="s">
        <v>0</v>
      </c>
      <c r="C62">
        <v>15594</v>
      </c>
      <c r="D62" t="s">
        <v>112</v>
      </c>
      <c r="E62" s="5" t="s">
        <v>113</v>
      </c>
    </row>
    <row r="63" spans="2:5" x14ac:dyDescent="0.25">
      <c r="B63" t="s">
        <v>0</v>
      </c>
      <c r="C63">
        <v>17081</v>
      </c>
      <c r="D63" t="s">
        <v>114</v>
      </c>
      <c r="E63" s="5" t="s">
        <v>115</v>
      </c>
    </row>
    <row r="64" spans="2:5" x14ac:dyDescent="0.25">
      <c r="B64" t="s">
        <v>0</v>
      </c>
      <c r="C64">
        <v>18559</v>
      </c>
      <c r="D64" t="s">
        <v>116</v>
      </c>
      <c r="E64" s="5" t="s">
        <v>117</v>
      </c>
    </row>
    <row r="65" spans="2:5" x14ac:dyDescent="0.25">
      <c r="B65" t="s">
        <v>0</v>
      </c>
      <c r="C65">
        <v>12963</v>
      </c>
      <c r="D65" t="s">
        <v>118</v>
      </c>
      <c r="E65" s="5" t="s">
        <v>119</v>
      </c>
    </row>
    <row r="66" spans="2:5" x14ac:dyDescent="0.25">
      <c r="B66" t="s">
        <v>0</v>
      </c>
      <c r="C66">
        <v>14328</v>
      </c>
      <c r="D66" t="s">
        <v>120</v>
      </c>
      <c r="E66" s="5" t="s">
        <v>121</v>
      </c>
    </row>
    <row r="67" spans="2:5" x14ac:dyDescent="0.25">
      <c r="B67" t="s">
        <v>0</v>
      </c>
      <c r="C67">
        <v>15213</v>
      </c>
      <c r="D67" t="s">
        <v>122</v>
      </c>
      <c r="E67" s="5" t="s">
        <v>123</v>
      </c>
    </row>
    <row r="68" spans="2:5" x14ac:dyDescent="0.25">
      <c r="B68" t="s">
        <v>0</v>
      </c>
      <c r="C68">
        <v>10275</v>
      </c>
      <c r="D68" t="s">
        <v>124</v>
      </c>
      <c r="E68" s="5" t="s">
        <v>125</v>
      </c>
    </row>
    <row r="69" spans="2:5" x14ac:dyDescent="0.25">
      <c r="B69" t="s">
        <v>0</v>
      </c>
      <c r="C69">
        <v>10764</v>
      </c>
      <c r="D69" t="s">
        <v>126</v>
      </c>
      <c r="E69" s="5" t="s">
        <v>127</v>
      </c>
    </row>
    <row r="70" spans="2:5" x14ac:dyDescent="0.25">
      <c r="B70" t="s">
        <v>0</v>
      </c>
      <c r="C70">
        <v>13023</v>
      </c>
      <c r="D70" t="s">
        <v>128</v>
      </c>
      <c r="E70" s="5" t="s">
        <v>129</v>
      </c>
    </row>
    <row r="71" spans="2:5" x14ac:dyDescent="0.25">
      <c r="B71" t="s">
        <v>0</v>
      </c>
      <c r="C71">
        <v>19504</v>
      </c>
      <c r="D71" t="s">
        <v>11</v>
      </c>
      <c r="E71" s="5" t="s">
        <v>130</v>
      </c>
    </row>
    <row r="72" spans="2:5" x14ac:dyDescent="0.25">
      <c r="B72" t="s">
        <v>0</v>
      </c>
      <c r="C72">
        <v>19727</v>
      </c>
      <c r="D72" t="s">
        <v>131</v>
      </c>
      <c r="E72" s="5" t="s">
        <v>132</v>
      </c>
    </row>
    <row r="73" spans="2:5" x14ac:dyDescent="0.25">
      <c r="B73" t="s">
        <v>0</v>
      </c>
      <c r="C73">
        <v>17546</v>
      </c>
      <c r="D73" t="s">
        <v>1</v>
      </c>
      <c r="E73" s="5" t="s">
        <v>133</v>
      </c>
    </row>
    <row r="74" spans="2:5" x14ac:dyDescent="0.25">
      <c r="B74" t="s">
        <v>0</v>
      </c>
      <c r="C74">
        <v>17862</v>
      </c>
      <c r="D74" t="s">
        <v>134</v>
      </c>
      <c r="E74" s="5" t="s">
        <v>135</v>
      </c>
    </row>
    <row r="75" spans="2:5" x14ac:dyDescent="0.25">
      <c r="B75" t="s">
        <v>0</v>
      </c>
      <c r="C75">
        <v>13987</v>
      </c>
      <c r="D75" t="s">
        <v>54</v>
      </c>
      <c r="E75" s="5" t="s">
        <v>136</v>
      </c>
    </row>
    <row r="76" spans="2:5" x14ac:dyDescent="0.25">
      <c r="B76" t="s">
        <v>0</v>
      </c>
      <c r="C76">
        <v>19851</v>
      </c>
      <c r="D76" t="s">
        <v>137</v>
      </c>
      <c r="E76" s="5" t="s">
        <v>138</v>
      </c>
    </row>
    <row r="77" spans="2:5" x14ac:dyDescent="0.25">
      <c r="B77" t="s">
        <v>0</v>
      </c>
      <c r="C77">
        <v>18922</v>
      </c>
      <c r="D77" t="s">
        <v>139</v>
      </c>
      <c r="E77" s="5" t="s">
        <v>140</v>
      </c>
    </row>
    <row r="78" spans="2:5" x14ac:dyDescent="0.25">
      <c r="B78" t="s">
        <v>0</v>
      </c>
      <c r="C78">
        <v>10764</v>
      </c>
      <c r="D78" t="s">
        <v>126</v>
      </c>
      <c r="E78" s="5" t="s">
        <v>141</v>
      </c>
    </row>
    <row r="79" spans="2:5" x14ac:dyDescent="0.25">
      <c r="B79" t="s">
        <v>0</v>
      </c>
      <c r="C79">
        <v>16581</v>
      </c>
      <c r="D79" t="s">
        <v>142</v>
      </c>
      <c r="E79" s="5" t="s">
        <v>143</v>
      </c>
    </row>
    <row r="80" spans="2:5" x14ac:dyDescent="0.25">
      <c r="B80" t="s">
        <v>0</v>
      </c>
      <c r="C80">
        <v>11442</v>
      </c>
      <c r="D80" t="s">
        <v>144</v>
      </c>
      <c r="E80" s="5" t="s">
        <v>145</v>
      </c>
    </row>
    <row r="81" spans="2:5" x14ac:dyDescent="0.25">
      <c r="B81" t="s">
        <v>0</v>
      </c>
      <c r="C81">
        <v>16185</v>
      </c>
      <c r="D81" t="s">
        <v>146</v>
      </c>
      <c r="E81" s="5" t="s">
        <v>147</v>
      </c>
    </row>
    <row r="82" spans="2:5" x14ac:dyDescent="0.25">
      <c r="B82" t="s">
        <v>0</v>
      </c>
      <c r="C82">
        <v>12283</v>
      </c>
      <c r="D82" t="s">
        <v>107</v>
      </c>
      <c r="E82" s="5" t="s">
        <v>148</v>
      </c>
    </row>
    <row r="83" spans="2:5" x14ac:dyDescent="0.25">
      <c r="B83" t="s">
        <v>0</v>
      </c>
      <c r="C83">
        <v>15182</v>
      </c>
      <c r="D83" t="s">
        <v>149</v>
      </c>
      <c r="E83" s="5" t="s">
        <v>150</v>
      </c>
    </row>
    <row r="84" spans="2:5" x14ac:dyDescent="0.25">
      <c r="B84" t="s">
        <v>0</v>
      </c>
      <c r="C84" s="7">
        <v>18555</v>
      </c>
      <c r="D84" s="7" t="s">
        <v>151</v>
      </c>
      <c r="E84" s="5" t="s">
        <v>152</v>
      </c>
    </row>
    <row r="85" spans="2:5" x14ac:dyDescent="0.25">
      <c r="B85" t="s">
        <v>0</v>
      </c>
      <c r="C85">
        <v>19915</v>
      </c>
      <c r="D85" t="s">
        <v>153</v>
      </c>
      <c r="E85" s="5" t="s">
        <v>154</v>
      </c>
    </row>
    <row r="86" spans="2:5" x14ac:dyDescent="0.25">
      <c r="B86" t="s">
        <v>0</v>
      </c>
      <c r="C86">
        <v>11609</v>
      </c>
      <c r="D86" t="s">
        <v>155</v>
      </c>
      <c r="E86" s="5" t="s">
        <v>156</v>
      </c>
    </row>
    <row r="87" spans="2:5" x14ac:dyDescent="0.25">
      <c r="B87" t="s">
        <v>0</v>
      </c>
      <c r="C87">
        <v>14342</v>
      </c>
      <c r="D87" t="s">
        <v>157</v>
      </c>
      <c r="E87" s="5" t="s">
        <v>158</v>
      </c>
    </row>
    <row r="88" spans="2:5" x14ac:dyDescent="0.25">
      <c r="B88" t="s">
        <v>0</v>
      </c>
      <c r="C88">
        <v>18166</v>
      </c>
      <c r="D88" t="s">
        <v>159</v>
      </c>
      <c r="E88" s="5" t="s">
        <v>160</v>
      </c>
    </row>
    <row r="89" spans="2:5" x14ac:dyDescent="0.25">
      <c r="B89" t="s">
        <v>0</v>
      </c>
      <c r="C89">
        <v>18143</v>
      </c>
      <c r="D89" t="s">
        <v>161</v>
      </c>
      <c r="E89" s="5" t="s">
        <v>162</v>
      </c>
    </row>
    <row r="90" spans="2:5" x14ac:dyDescent="0.25">
      <c r="B90" t="s">
        <v>0</v>
      </c>
      <c r="C90">
        <v>13461</v>
      </c>
      <c r="D90" t="s">
        <v>48</v>
      </c>
      <c r="E90" s="5" t="s">
        <v>163</v>
      </c>
    </row>
    <row r="91" spans="2:5" x14ac:dyDescent="0.25">
      <c r="B91" t="s">
        <v>0</v>
      </c>
      <c r="C91">
        <v>16343</v>
      </c>
      <c r="D91" t="s">
        <v>164</v>
      </c>
      <c r="E91" s="5" t="s">
        <v>165</v>
      </c>
    </row>
    <row r="92" spans="2:5" x14ac:dyDescent="0.25">
      <c r="B92" t="s">
        <v>0</v>
      </c>
      <c r="C92">
        <v>10817</v>
      </c>
      <c r="D92" t="s">
        <v>166</v>
      </c>
      <c r="E92" s="5" t="s">
        <v>167</v>
      </c>
    </row>
    <row r="93" spans="2:5" x14ac:dyDescent="0.25">
      <c r="B93" t="s">
        <v>0</v>
      </c>
      <c r="C93">
        <v>17529</v>
      </c>
      <c r="D93" t="s">
        <v>168</v>
      </c>
      <c r="E93" s="5" t="s">
        <v>169</v>
      </c>
    </row>
    <row r="94" spans="2:5" x14ac:dyDescent="0.25">
      <c r="B94" t="s">
        <v>0</v>
      </c>
      <c r="C94">
        <v>14410</v>
      </c>
      <c r="D94" t="s">
        <v>170</v>
      </c>
      <c r="E94" s="5" t="s">
        <v>171</v>
      </c>
    </row>
    <row r="95" spans="2:5" x14ac:dyDescent="0.25">
      <c r="B95" t="s">
        <v>0</v>
      </c>
      <c r="C95">
        <v>16994</v>
      </c>
      <c r="D95" t="s">
        <v>172</v>
      </c>
      <c r="E95" s="5" t="s">
        <v>173</v>
      </c>
    </row>
    <row r="96" spans="2:5" x14ac:dyDescent="0.25">
      <c r="B96" t="s">
        <v>0</v>
      </c>
      <c r="C96">
        <v>10051</v>
      </c>
      <c r="D96" t="s">
        <v>174</v>
      </c>
      <c r="E96" s="5" t="s">
        <v>175</v>
      </c>
    </row>
    <row r="97" spans="2:5" x14ac:dyDescent="0.25">
      <c r="B97" t="s">
        <v>0</v>
      </c>
      <c r="C97">
        <v>10454</v>
      </c>
      <c r="D97" t="s">
        <v>176</v>
      </c>
      <c r="E97" s="5" t="s">
        <v>177</v>
      </c>
    </row>
    <row r="98" spans="2:5" x14ac:dyDescent="0.25">
      <c r="B98" t="s">
        <v>0</v>
      </c>
      <c r="C98">
        <v>15480</v>
      </c>
      <c r="D98" t="s">
        <v>46</v>
      </c>
      <c r="E98" s="5" t="s">
        <v>178</v>
      </c>
    </row>
    <row r="99" spans="2:5" x14ac:dyDescent="0.25">
      <c r="B99" t="s">
        <v>0</v>
      </c>
      <c r="C99">
        <v>17028</v>
      </c>
      <c r="D99" t="s">
        <v>179</v>
      </c>
      <c r="E99" s="5" t="s">
        <v>180</v>
      </c>
    </row>
    <row r="100" spans="2:5" x14ac:dyDescent="0.25">
      <c r="B100" t="s">
        <v>0</v>
      </c>
      <c r="C100">
        <v>17014</v>
      </c>
      <c r="D100" t="s">
        <v>181</v>
      </c>
      <c r="E100" s="5" t="s">
        <v>182</v>
      </c>
    </row>
    <row r="101" spans="2:5" x14ac:dyDescent="0.25">
      <c r="B101" t="s">
        <v>0</v>
      </c>
      <c r="C101">
        <v>19445</v>
      </c>
      <c r="D101" t="s">
        <v>183</v>
      </c>
      <c r="E101" s="5" t="s">
        <v>184</v>
      </c>
    </row>
    <row r="102" spans="2:5" x14ac:dyDescent="0.25">
      <c r="B102" t="s">
        <v>0</v>
      </c>
      <c r="C102">
        <v>10762</v>
      </c>
      <c r="D102" t="s">
        <v>185</v>
      </c>
      <c r="E102" s="5" t="s">
        <v>186</v>
      </c>
    </row>
    <row r="103" spans="2:5" x14ac:dyDescent="0.25">
      <c r="B103" t="s">
        <v>0</v>
      </c>
      <c r="C103">
        <v>18695</v>
      </c>
      <c r="D103" t="s">
        <v>21</v>
      </c>
      <c r="E103" s="5" t="s">
        <v>187</v>
      </c>
    </row>
    <row r="104" spans="2:5" x14ac:dyDescent="0.25">
      <c r="B104" t="s">
        <v>0</v>
      </c>
      <c r="C104">
        <v>12327</v>
      </c>
      <c r="D104" t="s">
        <v>188</v>
      </c>
      <c r="E104" s="5" t="s">
        <v>189</v>
      </c>
    </row>
    <row r="105" spans="2:5" x14ac:dyDescent="0.25">
      <c r="B105" t="s">
        <v>0</v>
      </c>
      <c r="C105">
        <v>18682</v>
      </c>
      <c r="D105" t="s">
        <v>190</v>
      </c>
      <c r="E105" s="5" t="s">
        <v>191</v>
      </c>
    </row>
    <row r="106" spans="2:5" x14ac:dyDescent="0.25">
      <c r="B106" t="s">
        <v>0</v>
      </c>
      <c r="C106">
        <v>15371</v>
      </c>
      <c r="D106" t="s">
        <v>36</v>
      </c>
      <c r="E106" s="5" t="s">
        <v>192</v>
      </c>
    </row>
    <row r="107" spans="2:5" x14ac:dyDescent="0.25">
      <c r="B107" t="s">
        <v>0</v>
      </c>
      <c r="C107">
        <v>15594</v>
      </c>
      <c r="D107" t="s">
        <v>112</v>
      </c>
      <c r="E107" s="5" t="s">
        <v>193</v>
      </c>
    </row>
    <row r="108" spans="2:5" x14ac:dyDescent="0.25">
      <c r="B108" t="s">
        <v>0</v>
      </c>
      <c r="C108">
        <v>18247</v>
      </c>
      <c r="D108" t="s">
        <v>194</v>
      </c>
      <c r="E108" s="5" t="s">
        <v>195</v>
      </c>
    </row>
    <row r="109" spans="2:5" x14ac:dyDescent="0.25">
      <c r="B109" t="s">
        <v>0</v>
      </c>
      <c r="C109">
        <v>18561</v>
      </c>
      <c r="D109" t="s">
        <v>196</v>
      </c>
      <c r="E109" s="5" t="s">
        <v>197</v>
      </c>
    </row>
    <row r="110" spans="2:5" x14ac:dyDescent="0.25">
      <c r="B110" t="s">
        <v>0</v>
      </c>
      <c r="C110">
        <v>10275</v>
      </c>
      <c r="D110" t="s">
        <v>124</v>
      </c>
      <c r="E110" s="5" t="s">
        <v>198</v>
      </c>
    </row>
    <row r="111" spans="2:5" x14ac:dyDescent="0.25">
      <c r="B111" t="s">
        <v>0</v>
      </c>
      <c r="C111">
        <v>12435</v>
      </c>
      <c r="D111" t="s">
        <v>199</v>
      </c>
      <c r="E111" s="5" t="s">
        <v>200</v>
      </c>
    </row>
    <row r="112" spans="2:5" x14ac:dyDescent="0.25">
      <c r="B112" t="s">
        <v>0</v>
      </c>
      <c r="C112">
        <v>13334</v>
      </c>
      <c r="D112" t="s">
        <v>110</v>
      </c>
      <c r="E112" s="5" t="s">
        <v>201</v>
      </c>
    </row>
    <row r="113" spans="2:5" x14ac:dyDescent="0.25">
      <c r="B113" t="s">
        <v>0</v>
      </c>
      <c r="C113">
        <v>16775</v>
      </c>
      <c r="D113" t="s">
        <v>202</v>
      </c>
      <c r="E113" s="5" t="s">
        <v>203</v>
      </c>
    </row>
    <row r="114" spans="2:5" x14ac:dyDescent="0.25">
      <c r="B114" t="s">
        <v>0</v>
      </c>
      <c r="C114">
        <v>19756</v>
      </c>
      <c r="D114" t="s">
        <v>204</v>
      </c>
      <c r="E114" s="5" t="s">
        <v>205</v>
      </c>
    </row>
    <row r="115" spans="2:5" x14ac:dyDescent="0.25">
      <c r="B115" t="s">
        <v>0</v>
      </c>
      <c r="C115">
        <v>16343</v>
      </c>
      <c r="D115" t="s">
        <v>206</v>
      </c>
      <c r="E115" s="5" t="s">
        <v>207</v>
      </c>
    </row>
    <row r="116" spans="2:5" x14ac:dyDescent="0.25">
      <c r="B116" t="s">
        <v>0</v>
      </c>
      <c r="C116">
        <v>10704</v>
      </c>
      <c r="D116" t="s">
        <v>208</v>
      </c>
      <c r="E116" s="5" t="s">
        <v>209</v>
      </c>
    </row>
    <row r="117" spans="2:5" x14ac:dyDescent="0.25">
      <c r="B117" t="s">
        <v>0</v>
      </c>
      <c r="C117">
        <v>15099</v>
      </c>
      <c r="D117" t="s">
        <v>210</v>
      </c>
      <c r="E117" s="5" t="s">
        <v>211</v>
      </c>
    </row>
    <row r="118" spans="2:5" x14ac:dyDescent="0.25">
      <c r="B118" t="s">
        <v>0</v>
      </c>
      <c r="C118">
        <v>12272</v>
      </c>
      <c r="D118" t="s">
        <v>212</v>
      </c>
      <c r="E118" s="5" t="s">
        <v>213</v>
      </c>
    </row>
    <row r="119" spans="2:5" x14ac:dyDescent="0.25">
      <c r="B119" t="s">
        <v>0</v>
      </c>
      <c r="C119">
        <v>10672</v>
      </c>
      <c r="D119" t="s">
        <v>34</v>
      </c>
      <c r="E119" s="5" t="s">
        <v>214</v>
      </c>
    </row>
    <row r="120" spans="2:5" x14ac:dyDescent="0.25">
      <c r="B120" t="s">
        <v>0</v>
      </c>
      <c r="C120">
        <v>13974</v>
      </c>
      <c r="D120" t="s">
        <v>215</v>
      </c>
      <c r="E120" s="5" t="s">
        <v>216</v>
      </c>
    </row>
  </sheetData>
  <mergeCells count="1">
    <mergeCell ref="B3:E3"/>
  </mergeCells>
  <conditionalFormatting sqref="C1">
    <cfRule type="duplicateValues" dxfId="2" priority="1"/>
  </conditionalFormatting>
  <conditionalFormatting sqref="C121:C953">
    <cfRule type="duplicateValues" dxfId="1" priority="2"/>
  </conditionalFormatting>
  <hyperlinks>
    <hyperlink ref="E68" r:id="rId1" xr:uid="{B08B66DF-22B6-4BE8-BE4A-4A00B728C031}"/>
    <hyperlink ref="E39" r:id="rId2" xr:uid="{128DEC4C-BEA3-490F-8742-7AEAD2A1E846}"/>
    <hyperlink ref="E7" r:id="rId3" xr:uid="{0BC5DE35-70A3-4F98-B2C7-BB44D543B58B}"/>
    <hyperlink ref="E47" r:id="rId4" xr:uid="{08F0CDFA-8FE8-49E1-98B8-8629E355D3C4}"/>
    <hyperlink ref="E20" r:id="rId5" xr:uid="{6D1A8908-655D-47DE-A44A-142218258749}"/>
    <hyperlink ref="E78" r:id="rId6" xr:uid="{D2FD664E-0FA2-496A-A233-CDFAD01E1D7F}"/>
    <hyperlink ref="E92" r:id="rId7" xr:uid="{A040A30A-6A15-42F5-85AF-FE89DE9B3938}"/>
    <hyperlink ref="E44" r:id="rId8" xr:uid="{B8EA3862-FA8E-4F0C-9ED4-A7C2CD721D7A}"/>
    <hyperlink ref="E12" r:id="rId9" xr:uid="{E1FCE6D9-ECEC-4957-84FF-99E7CF8D6722}"/>
    <hyperlink ref="E118" r:id="rId10" xr:uid="{92054586-4576-40EF-B10A-847893644937}"/>
    <hyperlink ref="E59" r:id="rId11" xr:uid="{E2D9A2D5-965C-4E7C-BE1C-D8CCDEB25156}"/>
    <hyperlink ref="E56" r:id="rId12" xr:uid="{7947F4EB-007D-4E9E-A00F-D5A396AC38C6}"/>
    <hyperlink ref="E71" r:id="rId13" xr:uid="{E8C042C7-4D86-4485-9B81-E091AED381B0}"/>
    <hyperlink ref="E70" r:id="rId14" xr:uid="{CC3ECF65-BFEA-4371-9C14-332423F40379}"/>
    <hyperlink ref="E32" r:id="rId15" xr:uid="{7F818B79-D743-44BD-8A7D-9F4A37C322F8}"/>
    <hyperlink ref="E61" r:id="rId16" xr:uid="{5DD71D82-5311-45ED-BB65-7D3DEFB837D0}"/>
    <hyperlink ref="E27" r:id="rId17" xr:uid="{AEA44AF7-03D7-42C1-9FD6-976CD6374D44}"/>
    <hyperlink ref="E30" r:id="rId18" xr:uid="{439973C7-467F-43DF-B54D-721C3E6E808F}"/>
    <hyperlink ref="E66" r:id="rId19" xr:uid="{E69B5016-8F73-4C30-AF48-3D6E0DD9CAAE}"/>
    <hyperlink ref="E49" r:id="rId20" xr:uid="{BEF4BC1A-9E64-4520-8524-DC89BB24630E}"/>
    <hyperlink ref="E60" r:id="rId21" xr:uid="{220A5FD7-5EA1-4CBE-9C19-37061C157EC1}"/>
    <hyperlink ref="E116" r:id="rId22" xr:uid="{5C817190-08D3-497E-BF33-D4E19342F225}"/>
    <hyperlink ref="E102" r:id="rId23" xr:uid="{999D3EDE-3506-458B-8773-F49BA003BFFB}"/>
    <hyperlink ref="E21" r:id="rId24" xr:uid="{427EF8DC-14D3-40B6-A0A2-B50C944E34BF}"/>
    <hyperlink ref="E58" r:id="rId25" xr:uid="{F6A021F6-57E7-402A-A9B2-8AE1AE61F3EA}"/>
    <hyperlink ref="E42" r:id="rId26" xr:uid="{1EB9E19D-99B5-4B57-9B43-F6DAB1EF1CB0}"/>
    <hyperlink ref="E18" r:id="rId27" xr:uid="{AFADE4AF-62F2-4744-A76A-151ABDBB4215}"/>
    <hyperlink ref="E115" r:id="rId28" xr:uid="{5D0509E8-1418-473A-BEA3-505867D0E3B5}"/>
    <hyperlink ref="E79" r:id="rId29" xr:uid="{EB23BF90-08B4-42FE-A197-FE7DEA081572}"/>
    <hyperlink ref="E113" r:id="rId30" xr:uid="{06B501E8-25CD-4899-ACE6-A063B7493DCB}"/>
    <hyperlink ref="E29" r:id="rId31" xr:uid="{D4EED971-A951-44AC-AE2B-AC7A534A6814}"/>
    <hyperlink ref="E73" r:id="rId32" xr:uid="{CE1D1191-C734-4A54-BEF9-E68E782179F8}"/>
    <hyperlink ref="E89" r:id="rId33" xr:uid="{1E519479-2748-4408-A21F-648E07BA1720}"/>
    <hyperlink ref="E88" r:id="rId34" xr:uid="{8617C734-9BC2-47EE-A409-26523B336793}"/>
    <hyperlink ref="E45" r:id="rId35" xr:uid="{05CF4745-2F41-4254-93C3-3D6F6D51A7F9}"/>
    <hyperlink ref="E98" r:id="rId36" xr:uid="{46C5F8F0-48F9-48FC-9A0F-E7BDCFC7A691}"/>
    <hyperlink ref="E100" r:id="rId37" xr:uid="{F0501178-110E-4420-BA75-00FE75221CA4}"/>
    <hyperlink ref="E108" r:id="rId38" xr:uid="{2BD6A5C1-4F1F-43C0-AFDF-4917F07D1361}"/>
    <hyperlink ref="E6" r:id="rId39" xr:uid="{6F673400-4AB3-44AE-B631-3A44EA5607B9}"/>
    <hyperlink ref="E11" r:id="rId40" xr:uid="{6F360175-5EFA-4CBE-B745-C228D98A9C76}"/>
    <hyperlink ref="E34" r:id="rId41" xr:uid="{9DD4E9CD-801E-439D-A632-1D2EC00A4B17}"/>
    <hyperlink ref="E36" r:id="rId42" xr:uid="{C59757DA-5849-4A5B-9FD4-C8950B248193}"/>
    <hyperlink ref="E62" r:id="rId43" xr:uid="{68C42BC9-0FA6-45E7-BEA6-B54F7533D3DE}"/>
    <hyperlink ref="E84" r:id="rId44" xr:uid="{DCAF329E-E064-45C2-8AD6-01EF27BD5764}"/>
    <hyperlink ref="E63" r:id="rId45" xr:uid="{F45E91AB-D242-4695-9DDB-F652E66909A3}"/>
    <hyperlink ref="E104" r:id="rId46" xr:uid="{1D6A3655-EBC5-449F-A5AE-505ABFCC9BAD}"/>
    <hyperlink ref="E67" r:id="rId47" xr:uid="{39C8394E-7E2E-4D60-B087-D1413FE3FC62}"/>
    <hyperlink ref="E109" r:id="rId48" xr:uid="{D502FC83-CB6C-46FB-8091-F5733135C0C2}"/>
    <hyperlink ref="E50" r:id="rId49" xr:uid="{3E5CAA13-7DDB-46AC-9146-506E4346E2C9}"/>
    <hyperlink ref="E74" r:id="rId50" xr:uid="{4056D545-92A2-4AED-8B45-27D34075AAE0}"/>
    <hyperlink ref="E17" r:id="rId51" xr:uid="{214971C9-7C55-4CB3-85F9-2B27E0896DCD}"/>
    <hyperlink ref="E103" r:id="rId52" xr:uid="{BF635603-6A44-4A18-8D92-853B1A75F78F}"/>
    <hyperlink ref="E46" r:id="rId53" xr:uid="{BD13AD20-171E-4AAC-84BE-F886BE267841}"/>
    <hyperlink ref="E76" r:id="rId54" xr:uid="{67084750-DB14-42DA-8981-0A68DEC811E3}"/>
    <hyperlink ref="E43" r:id="rId55" xr:uid="{278C2EB7-04B5-4BFC-A530-D815CB8F783F}"/>
    <hyperlink ref="E105" r:id="rId56" xr:uid="{480AEC8F-24BB-4085-A281-8D4D1F2A7EED}"/>
    <hyperlink ref="E77" r:id="rId57" xr:uid="{DCF8DDF3-D9CD-4E54-BA20-B81629F103BA}"/>
    <hyperlink ref="E33" r:id="rId58" xr:uid="{7A429E69-084D-4C9E-8FF7-3496E4E4F6EB}"/>
    <hyperlink ref="E87" r:id="rId59" xr:uid="{DED34C2B-3017-442D-A1FE-7ABFC9EFF15B}"/>
    <hyperlink ref="E22" r:id="rId60" xr:uid="{79E9EF5E-B650-463C-AF59-F5CCDFE4071E}"/>
    <hyperlink ref="E53" r:id="rId61" xr:uid="{505976F8-4097-4890-B2E5-D7D1A2284157}"/>
    <hyperlink ref="E86" r:id="rId62" xr:uid="{C63B0709-4023-4BCD-BF9D-DAE4D8030711}"/>
    <hyperlink ref="E9" r:id="rId63" xr:uid="{178834A1-75FF-471C-B680-11F1D0E6AB5E}"/>
    <hyperlink ref="E40" r:id="rId64" xr:uid="{D35EBE59-0771-497E-8565-26C6A20F474F}"/>
    <hyperlink ref="E31" r:id="rId65" xr:uid="{9AA12C26-05B0-48FD-8659-AD0E3F94065F}"/>
    <hyperlink ref="E54" r:id="rId66" xr:uid="{8BEBFEA8-37C2-4D7C-AF19-8E20952BDEE9}"/>
    <hyperlink ref="E38" r:id="rId67" xr:uid="{F4D1761A-8152-4899-9957-5FFACA8E486A}"/>
    <hyperlink ref="E95" r:id="rId68" xr:uid="{EE4CC440-4AA3-4C37-AFB3-99FBDD79401C}"/>
    <hyperlink ref="E96" r:id="rId69" xr:uid="{694D61E4-3C31-462C-BD8F-8B062EFFF114}"/>
    <hyperlink ref="E97" r:id="rId70" xr:uid="{8B382FC1-A081-44A0-A2C3-D476658031F4}"/>
    <hyperlink ref="E65" r:id="rId71" xr:uid="{CB6646F8-6256-49E5-A72C-E83EE4D88143}"/>
    <hyperlink ref="E55" r:id="rId72" xr:uid="{5B1B33D7-E2AE-4DE8-BFB8-D68089D24D1E}"/>
    <hyperlink ref="E23" r:id="rId73" xr:uid="{4172FBDD-2DC8-4177-9194-48E8D7C164AE}"/>
    <hyperlink ref="E94" r:id="rId74" xr:uid="{E0970228-ECD1-41D8-8C33-B5F6198A27D8}"/>
    <hyperlink ref="E117" r:id="rId75" xr:uid="{4B638371-98F9-49C1-8D01-A4DB6C7D75A7}"/>
    <hyperlink ref="E81" r:id="rId76" xr:uid="{94BAFDF0-F3ED-4DA9-A537-616D8956F3C5}"/>
    <hyperlink ref="E111" r:id="rId77" xr:uid="{CB7062F1-FF8C-414E-AC7B-B2E76886F624}"/>
    <hyperlink ref="E41" r:id="rId78" xr:uid="{1CE88953-EF19-492E-A8BD-62585DE5B17B}"/>
    <hyperlink ref="E14" r:id="rId79" xr:uid="{968ACB67-1337-4C1F-BCB6-DED21B83AF0D}"/>
    <hyperlink ref="E82" r:id="rId80" xr:uid="{47B55611-EF08-41C6-AC01-CD08E80A2B34}"/>
    <hyperlink ref="E107" r:id="rId81" xr:uid="{1BA89095-2E02-436E-B835-A90CFADD8637}"/>
    <hyperlink ref="E35" r:id="rId82" xr:uid="{54D42E80-4E51-4823-B27C-80ECBC247832}"/>
    <hyperlink ref="E110" r:id="rId83" xr:uid="{9B319F9E-EB9A-44B0-B5E5-92A2887B2D4C}"/>
    <hyperlink ref="E119" r:id="rId84" xr:uid="{ACDC71A3-94B0-43D4-9526-B33CC9FFF273}"/>
    <hyperlink ref="E106" r:id="rId85" xr:uid="{A539CBA3-20D1-4D50-B768-378B16E9BFC9}"/>
    <hyperlink ref="E91" r:id="rId86" xr:uid="{A15B9700-A96F-4FC7-A277-7740C95C3CB9}"/>
    <hyperlink ref="E52" r:id="rId87" xr:uid="{F1401656-4437-4F56-B290-77E84C286F42}"/>
    <hyperlink ref="E28" r:id="rId88" xr:uid="{CE836668-C584-4BB3-9804-815AE6CC79E2}"/>
    <hyperlink ref="E8" r:id="rId89" xr:uid="{43C97B4F-07A3-457A-AD54-8861DA157EBF}"/>
    <hyperlink ref="E19" r:id="rId90" xr:uid="{7578A741-DB89-438A-9829-438C0D459E69}"/>
    <hyperlink ref="E15" r:id="rId91" xr:uid="{AB230E37-1303-4C9F-87B9-C7A2C2BF7865}"/>
    <hyperlink ref="E69" r:id="rId92" xr:uid="{5C61FD2E-4FC7-4D12-9878-11DCAA0255C8}"/>
    <hyperlink ref="E90" r:id="rId93" xr:uid="{CB1E1934-83BB-45D6-BB30-275D2D29AD38}"/>
    <hyperlink ref="E25" r:id="rId94" xr:uid="{8F883333-E69E-4DA8-A4E6-2A43B48F4A63}"/>
    <hyperlink ref="E80" r:id="rId95" xr:uid="{7AB140C0-C2A9-48D8-AD62-BDD66F25540A}"/>
    <hyperlink ref="E48" r:id="rId96" xr:uid="{1A63F45D-EFAF-44C2-BAC0-F67EF43EA59C}"/>
    <hyperlink ref="E24" r:id="rId97" xr:uid="{CFA7AE2B-4905-4DFD-B07A-69D3EDFF51CF}"/>
    <hyperlink ref="E75" r:id="rId98" xr:uid="{596A4475-BF61-45F7-A32A-411D5760F2BF}"/>
    <hyperlink ref="E16" r:id="rId99" xr:uid="{9E89EEF7-364E-4B9C-94C2-71AC8524475F}"/>
    <hyperlink ref="E13" r:id="rId100" xr:uid="{C32101BF-304F-43CB-8EA0-1FC850F4D541}"/>
    <hyperlink ref="E57" r:id="rId101" xr:uid="{DC8DD62B-FD5A-4426-8796-FB9ECFA46F48}"/>
    <hyperlink ref="E99" r:id="rId102" xr:uid="{A13BD395-525B-4612-B7B9-990FEF16D1F4}"/>
    <hyperlink ref="E64" r:id="rId103" xr:uid="{900769C6-5A26-4821-BCAB-578D6AB1874E}"/>
    <hyperlink ref="E10" r:id="rId104" xr:uid="{50994C20-EBA4-4AE0-87B4-DBCFE38D1BFC}"/>
    <hyperlink ref="E83" r:id="rId105" xr:uid="{F5CD9871-21F7-4565-8E62-01EA0213B8DE}"/>
    <hyperlink ref="E93" r:id="rId106" xr:uid="{DDC70090-0976-442C-B0E2-3652A0A6A7F2}"/>
    <hyperlink ref="E26" r:id="rId107" xr:uid="{53B5EC2B-DAA4-4F55-947C-36DA505E8A02}"/>
  </hyperlinks>
  <pageMargins left="0.7" right="0.7" top="0.78740157499999996" bottom="0.78740157499999996" header="0.3" footer="0.3"/>
  <drawing r:id="rId108"/>
  <tableParts count="1">
    <tablePart r:id="rId10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Project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Ganster</dc:creator>
  <cp:lastModifiedBy>Andreas Ganster</cp:lastModifiedBy>
  <dcterms:created xsi:type="dcterms:W3CDTF">2024-04-09T07:36:45Z</dcterms:created>
  <dcterms:modified xsi:type="dcterms:W3CDTF">2024-04-09T07:37:13Z</dcterms:modified>
</cp:coreProperties>
</file>